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DESARROLLO SOCIAL Y HUMANO\FRACCION VI\"/>
    </mc:Choice>
  </mc:AlternateContent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<sst xmlns="http://schemas.openxmlformats.org/spreadsheetml/2006/main" count="358" uniqueCount="163">
  <si>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</si>
  <si>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</si>
  <si>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</si>
  <si>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</si>
  <si>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</si>
  <si>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</si>
  <si>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</si>
  <si>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</si>
  <si>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</si>
  <si>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</si>
  <si>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</si>
  <si>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</si>
  <si>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</si>
  <si>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</si>
  <si>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</si>
  <si>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</si>
  <si>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</si>
  <si>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</si>
  <si>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</si>
  <si>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</si>
  <si>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</si>
  <si>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</si>
  <si>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</si>
  <si>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</si>
  <si>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</si>
  <si>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</si>
  <si>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</si>
  <si>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</si>
  <si>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</si>
  <si>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</si>
  <si>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</si>
  <si>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</si>
  <si>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</si>
  <si>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</si>
  <si>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</si>
  <si>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</si>
  <si>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</si>
  <si>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</si>
  <si>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</si>
  <si>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</si>
  <si>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</si>
  <si>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</si>
  <si>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</si>
  <si>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</si>
  <si>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</si>
  <si>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</si>
  <si>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</si>
  <si>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</si>
  <si>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</si>
  <si>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</si>
  <si>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</si>
  <si>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</si>
  <si>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</si>
  <si>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</si>
  <si>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</si>
  <si>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</si>
  <si>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</si>
  <si>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</si>
  <si>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Centro Municipal de nutrición y prevención de enfermedades crónicas degenerativas</t>
  </si>
  <si>
    <t>Centro Municipal para la protección de animales Domésticos</t>
  </si>
  <si>
    <t>Sistema Municipal contra las adicciones</t>
  </si>
  <si>
    <t>Sistema Municipal de difusión cultual e identidad comunitaria.</t>
  </si>
  <si>
    <t>Centro Municipal de Artes y Oficios.</t>
  </si>
  <si>
    <t>Centro Municipal de Artes y Oficios</t>
  </si>
  <si>
    <t>Sistema Municipal de gestión de becas.</t>
  </si>
  <si>
    <t>Sistema Municipal de gestión de becas</t>
  </si>
  <si>
    <t>Sistema de Brigadas medico asistenciales</t>
  </si>
  <si>
    <t>Sistema de promoción y organización del deporte comunitario</t>
  </si>
  <si>
    <t>Fomentar la prevención de obesidad y enfermedades crónicas degenerativas en los ciudadanos de García Nuevo León, mediante la realización de actividades en materia de nutrición y activación física, dirigidas a promover una cultura de estilo de vida saludable.</t>
  </si>
  <si>
    <t>Brindar protección a animales domésticos ubicados en García, Nuevo León, que hayan sido abandonados, maltratados o sufrido algún tipo de abuso, mediante su atención en áreas municipales, fomentando a los ciudadanos de García, Nuevo León, la concientización para su protección.</t>
  </si>
  <si>
    <t>Prevenir y atender integralmente los problemas de salud ocasionados por el uso y dependencia de sustancias adictivas en los Ciudadanos que se encuentren en situación de riesgo, mediante acciones encaminadas a la debida difusión de promoción de la salud, servicios de atención médica, psicológica y social para su tratamiento.</t>
  </si>
  <si>
    <t>Promover y fomentar la cultura Garciense entre los estudiantes del Municipio de García, Nuevo León, mediante la difusión de eventos culturales, tradiciones y costumbres locales o regionales.</t>
  </si>
  <si>
    <t>Fomentar e impulsar el desarrollo artístico y económico, de los ciudadanos de García, Nuevo León, que deseen realizar algún oficio o actividad artística, mediante la implementación de cursos y talleres enfocados en el crecimiento artístico y económico de los ciudadanos del municipio.</t>
  </si>
  <si>
    <t>Beneficiar a 600 estudiantes del nivel medio superior y superior del Municipio, a continuar con su preparación académica, a través de convenios para la gestión de becas con las Universidades del Estado.</t>
  </si>
  <si>
    <t>Mejorar las condiciones de salud a la población del Municipio de García, Nuevo León, que presenten condiciones de vulnerabilidad, gestionando servicios médicos para la atención inmediata a sus padecimientos.</t>
  </si>
  <si>
    <t>Promover entre los habitantes de García, Nuevo León, las actividades deportivas de convivencia, brindando el registro correspondiente y el acceso a espacios públicos o privados dentro del territorio municipal y gestionando apoyos, estímulos y patrocinios gubernamentales o privados.</t>
  </si>
  <si>
    <t xml:space="preserve">De Desempeño </t>
  </si>
  <si>
    <t xml:space="preserve">Eficacia </t>
  </si>
  <si>
    <t>Cantidad de Campañas impartidas anualmente para la difusión de la promoción de la salud; alimentación correcta y actividades físicas en la población del Municipio de García Nuevo León.</t>
  </si>
  <si>
    <t>Porcentaje de Parámetro de Medición efectuado / Porcentaje de Parámetro de Medición Requerido como Aceptable</t>
  </si>
  <si>
    <t>Cantidad de cursos de capacitación y de actualización recibidos por el servidor Público de Salud en materia de nutrición y actividades físicas para la prevención de obesidad y enfermedades Crónicas Degenerativas.</t>
  </si>
  <si>
    <t>Número de Asesorías informativas brindadas   mensualmente a los Ciudadanos en materia de nutrición para fomentar en los ciudadanos una cultura de buena alimentación.</t>
  </si>
  <si>
    <t>Número de clases de activación física brindadas mensualmente a los Ciudadanos para promover la práctica del ejercicio.</t>
  </si>
  <si>
    <t xml:space="preserve">Cantidad de conferencias en materia de protección de los animales domésticos realizadas en un año. </t>
  </si>
  <si>
    <t>Cantidad de campañas de esterilización, vacunación y adopción realizadas en un año.</t>
  </si>
  <si>
    <t xml:space="preserve">Cantidad de Campañas Impartidas anualmente para la difusión de la promoción de la salud a los Ciudadanos que sufren de problemas de salud ocasionados por el uso y dependencia de sustancias adictivas. </t>
  </si>
  <si>
    <t>Porcentaje de Atenciones a población del municipio de García Nuevo León, en situación de problemas de salud ocasionados por el uso y dependencia de sustancias adictivas, en relación de las atenciones solicitadas.</t>
  </si>
  <si>
    <t>Cantidad de recorridos realizados al mes en el Museo de la Casa Municipal.</t>
  </si>
  <si>
    <t>Cantidad de eventos “Domingo Cultural” realizados en el año.</t>
  </si>
  <si>
    <t>Cantidad de talleres bimestrales efectuados.</t>
  </si>
  <si>
    <t>Cantidad de exposiciones de artes oficios en las que se exhiben las habilidades musicales, canto, danza y artesanales adquiridas por los ciudadanos inscritos en el Centro Municipal de Artes y Oficios realizadas al semestre.</t>
  </si>
  <si>
    <t xml:space="preserve">Cantidad de convenios de gestión de becas realizados por año mediante el Sistema Municipal de Gestión de Becas. </t>
  </si>
  <si>
    <t>Cantidad de sesiones realizadas por el Comité Ciudadano en materia de Educación por año.</t>
  </si>
  <si>
    <t>Cantidad de Ferias Educativas realizadas al año.</t>
  </si>
  <si>
    <t>Porcentaje de becas recibidas a través del Sistema Municipal de Gestión de Becas en comparación con la cantidad de solicitudes de becas recibidas.</t>
  </si>
  <si>
    <t>Cantidad de brigadas medico asistenciales realizadas.</t>
  </si>
  <si>
    <t>Cantidad de deportistas, que participaron en el “Torneo Multidisciplinario Municipal”.</t>
  </si>
  <si>
    <t>Cantidad de instalaciones deportivas municipales activadas para la práctica deportiva.</t>
  </si>
  <si>
    <t>Campañas</t>
  </si>
  <si>
    <t>Mensual y Anual</t>
  </si>
  <si>
    <t>Cursos</t>
  </si>
  <si>
    <t>Asesorías</t>
  </si>
  <si>
    <t>Clases de Activación Física</t>
  </si>
  <si>
    <t>Conferencias</t>
  </si>
  <si>
    <t xml:space="preserve">Anual </t>
  </si>
  <si>
    <t xml:space="preserve">Campañas </t>
  </si>
  <si>
    <t>Atenciones</t>
  </si>
  <si>
    <t>Recorridos</t>
  </si>
  <si>
    <t>Mensual</t>
  </si>
  <si>
    <t>Eventos</t>
  </si>
  <si>
    <t>Talleres</t>
  </si>
  <si>
    <t>Bimestral y Semestral</t>
  </si>
  <si>
    <t>Exposiciones de Arte</t>
  </si>
  <si>
    <t>Convenios de Gestión</t>
  </si>
  <si>
    <t>Sesiones</t>
  </si>
  <si>
    <t>Ferias</t>
  </si>
  <si>
    <t>Becas Recibidas</t>
  </si>
  <si>
    <t>Brigadas</t>
  </si>
  <si>
    <t xml:space="preserve">Trimestral </t>
  </si>
  <si>
    <t>Participación</t>
  </si>
  <si>
    <t xml:space="preserve">Cuatrimestral </t>
  </si>
  <si>
    <t>Instalaciones activadas</t>
  </si>
  <si>
    <t xml:space="preserve"> 4 o más campañas impartidas anualmente para la difusión de la promoción de la salud; Alimentación Correcta y activación Física en la población del Municipio de García Nuevo León. </t>
  </si>
  <si>
    <t xml:space="preserve"> 4 o más cursos de capacitación y de actualización recibidos por el servidor Público de Salud, en materia de nutrición y
actividades físicas para la prevención de obesidad y enfermedades Crónicas
Degenerativas. </t>
  </si>
  <si>
    <t xml:space="preserve">60 o más asesorías Informativas brindadas mensualmente a los Ciudadanos en materia de nutrición para fomentar en los ciudadanos una cultura de buena alimentación. </t>
  </si>
  <si>
    <t xml:space="preserve">12 o más clases de Activación Física brindadas a los Ciudadanos para promover en los ciudadanos la práctica en el ejercicio. </t>
  </si>
  <si>
    <t xml:space="preserve">4 o más conferencias de concientización en materia de Protección de los Animales Domésticos. </t>
  </si>
  <si>
    <t xml:space="preserve">3 o más campañas anuales de Esterilización, vacunación y adopción de animales domésticos. </t>
  </si>
  <si>
    <t xml:space="preserve">4 o más campañas impartidas para la difusión de la promoción de la salud a los Ciudadanos que sufren de problemas de salud ocasionados por el uso y dependencia de sustancias adictivas. </t>
  </si>
  <si>
    <t xml:space="preserve">80% o más Atenciones a Ciudadanos que se encuentren en situación de riesgo mediante acciones encaminadas a la asistencia
médica, psicológica o social, en relación de las atenciones solicitadas. </t>
  </si>
  <si>
    <t>2 o más recorridos realizados al mes en el Museo de la Casa Municipal.</t>
  </si>
  <si>
    <t>12 o más eventos "Domingo Cultural"
realizados en el año.</t>
  </si>
  <si>
    <t xml:space="preserve">6 talleres de artes bimestrales. </t>
  </si>
  <si>
    <t xml:space="preserve"> 3 exposiciones de artes oficios en las que se exhiben las habilidades musicales, canto, danza y artesanales adquiridas por los ciudadanos inscritos en el Centro Municipal de Artes y Oficios realizadas al año. </t>
  </si>
  <si>
    <t xml:space="preserve">10 o más convenios de gestión de becas realizados por año mediante el Sistema Municipal de Gestión de Becas. </t>
  </si>
  <si>
    <t xml:space="preserve">12 o más sesiones realizadas por el Comité Ciudadano en materia de Educación por año. </t>
  </si>
  <si>
    <t xml:space="preserve"> Ferias Educativas realizadas al año. </t>
  </si>
  <si>
    <t xml:space="preserve">80 por ciento o más de becas recibidas a través del Sistema Municipal de Gestión de Becas en comparación con la cantidad de solicitudes de becas recibidas. </t>
  </si>
  <si>
    <t xml:space="preserve">Realización de 3 Brigadas medico asistenciales
de forma trimestral. </t>
  </si>
  <si>
    <t xml:space="preserve">Participación del 90 por ciento de deportistas registrados en el "Torneo Multidisciplinario Municipal". </t>
  </si>
  <si>
    <t xml:space="preserve"> 3 instalaciones deportivas municipales
activadas para la práctica deportiva. </t>
  </si>
  <si>
    <t>Realización de 4 o más campañas impartidas anualmente para la difusión de la promoción de la salud; Alimentación Correcta y activación Física en la población del Municipio de García Nuevo León.</t>
  </si>
  <si>
    <t>Realización de 4 o más cursos de capacitación y de actualización recibidos por el servidor Público de Salud, en materia de nutrición y actividades físicas para la prevención de obesidad y enfermedades Crónicas Degenerativas.</t>
  </si>
  <si>
    <t>660 o más asesorías Informativas brindadas a los Ciudadanos en materia de nutrición para fomentar en los ciudadanos una cultura de buena alimentación. (60 mensuales)</t>
  </si>
  <si>
    <t>132 o más clases de Activación Física brindadas a los Ciudadanos para promover en los ciudadanos la práctica en el ejercicio. (12 mensuales)</t>
  </si>
  <si>
    <t>Realización de 4 o más conferencias de concientización en materia de Protección de los Animales Domésticos.</t>
  </si>
  <si>
    <t xml:space="preserve">Realización de 3 o más campañas anuales de Esterilización, vacunación y adopción de animales domésticos. </t>
  </si>
  <si>
    <t>Realización de 4 o más campañas impartidas para la difusión de la promoción de la salud a los Ciudadanos que sufren de problemas de salud ocasionados por el uso y dependencia de sustancias adictivas.</t>
  </si>
  <si>
    <t>80% o más Atenciones a Ciudadanos que se encuentren en situación de riesgo mediante acciones encaminadas a la asistencia médica, psicológica o social, en relación de las atenciones solicitadas. (80% mensualmente)</t>
  </si>
  <si>
    <t>22 o más recorridos realizados  en el Museo de la Casa Municipal. (2 Mensuales)</t>
  </si>
  <si>
    <t>12 o más eventos “Domingo Cultural” realizados en el año.</t>
  </si>
  <si>
    <t>11 talleres de artes Anuales. (6 talleres bimestrales)</t>
  </si>
  <si>
    <t>3 exposiciones de artes oficios en las que se exhiben las habilidades musicales, canto, danza y artesanales adquiridas por los ciudadanos inscritos en el Centro Municipal de Artes y Oficios realizadas al año.</t>
  </si>
  <si>
    <t>10 o más convenios de gestión de becas realizados por año mediante el Sistema Municipal de Gestión de Becas.</t>
  </si>
  <si>
    <t>2 Ferias Educativas realizadas al año.</t>
  </si>
  <si>
    <t>80 por ciento o más de becas recibidas a través del Sistema Municipal de Gestión de Becas en comparación con la cantidad de solicitudes de becas recibidas.  (80% mensual)</t>
  </si>
  <si>
    <t>Realización de 11 Brigadas medico asistenciales. (3 trimestrales)</t>
  </si>
  <si>
    <t>Participación del 90 por ciento de deportistas registrados en el “Torneo Multidisciplinario Municipal”.</t>
  </si>
  <si>
    <t>33 instalaciones deportivas municipales activadas para la práctica deportiva. (3 mensuales)</t>
  </si>
  <si>
    <t>Secretaria de Desarollo Social y Humano.</t>
  </si>
  <si>
    <t>Secretaria de Desarrollo Social y Humano.</t>
  </si>
  <si>
    <t xml:space="preserve">En la sección de Metas ajustadas del presente formato se establece la leyenda No Dato a razón que no se ha realizado ajustes en las mismas.   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</si>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</sst>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0" borderId="0" xfId="0" applyNumberFormat="1" applyFont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quotePrefix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9" fontId="3" fillId="0" borderId="0" xfId="0" applyNumberFormat="1" applyFont="1" applyBorder="1" applyAlignment="1" applyProtection="1">
      <alignment horizontal="center" vertical="center"/>
    </xf>
    <xf numFmtId="0" fontId="3" fillId="4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tabSelected="1" topLeftCell="A2" zoomScale="90" zoomScaleNormal="90" workbookViewId="0">
      <selection activeCell="A2" sqref="A2:C2"/>
    </sheetView>
  </sheetViews>
  <sheetFormatPr baseColWidth="10" defaultColWidth="8.8554687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56" bestFit="1" customWidth="1"/>
    <col min="5" max="5" width="39.85546875" customWidth="1"/>
    <col min="6" max="6" width="27.5703125" bestFit="1" customWidth="1"/>
    <col min="7" max="7" width="19.85546875" bestFit="1" customWidth="1"/>
    <col min="8" max="8" width="26.57031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31.28515625" customWidth="1"/>
    <col min="13" max="13" width="32.42578125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23.140625" customWidth="1"/>
    <col min="18" max="18" width="73.28515625" bestFit="1" customWidth="1"/>
    <col min="19" max="19" width="17.5703125" bestFit="1" customWidth="1"/>
    <col min="20" max="20" width="20" bestFit="1" customWidth="1"/>
    <col min="21" max="21" width="26.140625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s="6" customFormat="1" ht="25.5" x14ac:dyDescent="0.25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  <c r="T7" s="5" t="s">
        <v>54</v>
      </c>
      <c r="U7" s="5" t="s">
        <v>55</v>
      </c>
    </row>
    <row r="8" spans="1:21" ht="102" customHeight="1" x14ac:dyDescent="0.25">
      <c r="A8" s="3">
        <v>2018</v>
      </c>
      <c r="B8" s="7">
        <v>43160</v>
      </c>
      <c r="C8" s="7">
        <v>43190</v>
      </c>
      <c r="D8" s="1" t="s">
        <v>58</v>
      </c>
      <c r="E8" s="1" t="s">
        <v>68</v>
      </c>
      <c r="F8" s="3" t="s">
        <v>76</v>
      </c>
      <c r="G8" s="3" t="s">
        <v>77</v>
      </c>
      <c r="H8" s="4" t="s">
        <v>78</v>
      </c>
      <c r="I8" s="4" t="s">
        <v>79</v>
      </c>
      <c r="J8" s="3" t="s">
        <v>98</v>
      </c>
      <c r="K8" s="3" t="s">
        <v>99</v>
      </c>
      <c r="L8" s="4" t="s">
        <v>122</v>
      </c>
      <c r="M8" s="8" t="s">
        <v>141</v>
      </c>
      <c r="N8" s="3" t="s">
        <v>162</v>
      </c>
      <c r="O8" s="9">
        <v>0</v>
      </c>
      <c r="P8" s="3" t="s">
        <v>56</v>
      </c>
      <c r="Q8" s="1" t="s">
        <v>159</v>
      </c>
      <c r="R8" s="1" t="s">
        <v>159</v>
      </c>
      <c r="S8" s="7">
        <v>43190</v>
      </c>
      <c r="T8" s="7">
        <v>43190</v>
      </c>
      <c r="U8" s="4" t="s">
        <v>161</v>
      </c>
    </row>
    <row r="9" spans="1:21" ht="114.75" x14ac:dyDescent="0.25">
      <c r="A9" s="3">
        <v>2018</v>
      </c>
      <c r="B9" s="7">
        <v>43160</v>
      </c>
      <c r="C9" s="7">
        <v>43190</v>
      </c>
      <c r="D9" s="1" t="s">
        <v>58</v>
      </c>
      <c r="E9" s="1" t="s">
        <v>68</v>
      </c>
      <c r="F9" s="3" t="s">
        <v>76</v>
      </c>
      <c r="G9" s="3" t="s">
        <v>77</v>
      </c>
      <c r="H9" s="4" t="s">
        <v>80</v>
      </c>
      <c r="I9" s="4" t="s">
        <v>79</v>
      </c>
      <c r="J9" s="3" t="s">
        <v>100</v>
      </c>
      <c r="K9" s="3" t="s">
        <v>99</v>
      </c>
      <c r="L9" s="4" t="s">
        <v>123</v>
      </c>
      <c r="M9" s="8" t="s">
        <v>142</v>
      </c>
      <c r="N9" s="3" t="s">
        <v>162</v>
      </c>
      <c r="O9" s="10">
        <v>0</v>
      </c>
      <c r="P9" s="3" t="s">
        <v>56</v>
      </c>
      <c r="Q9" s="1" t="s">
        <v>160</v>
      </c>
      <c r="R9" s="1" t="s">
        <v>160</v>
      </c>
      <c r="S9" s="7">
        <v>43190</v>
      </c>
      <c r="T9" s="7">
        <v>43190</v>
      </c>
      <c r="U9" s="4" t="s">
        <v>161</v>
      </c>
    </row>
    <row r="10" spans="1:21" ht="96" customHeight="1" x14ac:dyDescent="0.25">
      <c r="A10" s="3">
        <v>2018</v>
      </c>
      <c r="B10" s="7">
        <v>43160</v>
      </c>
      <c r="C10" s="7">
        <v>43190</v>
      </c>
      <c r="D10" s="1" t="s">
        <v>58</v>
      </c>
      <c r="E10" s="1" t="s">
        <v>68</v>
      </c>
      <c r="F10" s="3" t="s">
        <v>76</v>
      </c>
      <c r="G10" s="3" t="s">
        <v>77</v>
      </c>
      <c r="H10" s="4" t="s">
        <v>81</v>
      </c>
      <c r="I10" s="4" t="s">
        <v>79</v>
      </c>
      <c r="J10" s="3" t="s">
        <v>101</v>
      </c>
      <c r="K10" s="3" t="s">
        <v>99</v>
      </c>
      <c r="L10" s="4" t="s">
        <v>124</v>
      </c>
      <c r="M10" s="8" t="s">
        <v>143</v>
      </c>
      <c r="N10" s="3" t="s">
        <v>162</v>
      </c>
      <c r="O10" s="10">
        <v>135</v>
      </c>
      <c r="P10" s="3" t="s">
        <v>56</v>
      </c>
      <c r="Q10" s="1" t="s">
        <v>159</v>
      </c>
      <c r="R10" s="1" t="s">
        <v>159</v>
      </c>
      <c r="S10" s="7">
        <v>43190</v>
      </c>
      <c r="T10" s="7">
        <v>43190</v>
      </c>
      <c r="U10" s="4" t="s">
        <v>161</v>
      </c>
    </row>
    <row r="11" spans="1:21" ht="97.5" customHeight="1" x14ac:dyDescent="0.25">
      <c r="A11" s="3">
        <v>2018</v>
      </c>
      <c r="B11" s="7">
        <v>43160</v>
      </c>
      <c r="C11" s="7">
        <v>43190</v>
      </c>
      <c r="D11" s="1" t="s">
        <v>58</v>
      </c>
      <c r="E11" s="1" t="s">
        <v>68</v>
      </c>
      <c r="F11" s="3" t="s">
        <v>76</v>
      </c>
      <c r="G11" s="3" t="s">
        <v>77</v>
      </c>
      <c r="H11" s="4" t="s">
        <v>82</v>
      </c>
      <c r="I11" s="4" t="s">
        <v>79</v>
      </c>
      <c r="J11" s="3" t="s">
        <v>102</v>
      </c>
      <c r="K11" s="3" t="s">
        <v>99</v>
      </c>
      <c r="L11" s="4" t="s">
        <v>125</v>
      </c>
      <c r="M11" s="8" t="s">
        <v>144</v>
      </c>
      <c r="N11" s="3" t="s">
        <v>162</v>
      </c>
      <c r="O11" s="10">
        <v>196</v>
      </c>
      <c r="P11" s="3" t="s">
        <v>56</v>
      </c>
      <c r="Q11" s="1" t="s">
        <v>160</v>
      </c>
      <c r="R11" s="1" t="s">
        <v>160</v>
      </c>
      <c r="S11" s="7">
        <v>43190</v>
      </c>
      <c r="T11" s="7">
        <v>43190</v>
      </c>
      <c r="U11" s="4" t="s">
        <v>161</v>
      </c>
    </row>
    <row r="12" spans="1:21" ht="89.25" x14ac:dyDescent="0.25">
      <c r="A12" s="3">
        <v>2018</v>
      </c>
      <c r="B12" s="7">
        <v>43160</v>
      </c>
      <c r="C12" s="7">
        <v>43190</v>
      </c>
      <c r="D12" s="1" t="s">
        <v>59</v>
      </c>
      <c r="E12" s="1" t="s">
        <v>69</v>
      </c>
      <c r="F12" s="3" t="s">
        <v>76</v>
      </c>
      <c r="G12" s="3" t="s">
        <v>77</v>
      </c>
      <c r="H12" s="4" t="s">
        <v>83</v>
      </c>
      <c r="I12" s="4" t="s">
        <v>79</v>
      </c>
      <c r="J12" s="3" t="s">
        <v>103</v>
      </c>
      <c r="K12" s="3" t="s">
        <v>104</v>
      </c>
      <c r="L12" s="4" t="s">
        <v>126</v>
      </c>
      <c r="M12" s="8" t="s">
        <v>145</v>
      </c>
      <c r="N12" s="3" t="s">
        <v>162</v>
      </c>
      <c r="O12" s="10">
        <v>8</v>
      </c>
      <c r="P12" s="3" t="s">
        <v>56</v>
      </c>
      <c r="Q12" s="1" t="s">
        <v>159</v>
      </c>
      <c r="R12" s="1" t="s">
        <v>159</v>
      </c>
      <c r="S12" s="7">
        <v>43190</v>
      </c>
      <c r="T12" s="7">
        <v>43190</v>
      </c>
      <c r="U12" s="4" t="s">
        <v>161</v>
      </c>
    </row>
    <row r="13" spans="1:21" ht="89.25" x14ac:dyDescent="0.25">
      <c r="A13" s="3">
        <v>2018</v>
      </c>
      <c r="B13" s="7">
        <v>43160</v>
      </c>
      <c r="C13" s="7">
        <v>43190</v>
      </c>
      <c r="D13" s="1" t="s">
        <v>59</v>
      </c>
      <c r="E13" s="1" t="s">
        <v>69</v>
      </c>
      <c r="F13" s="3" t="s">
        <v>76</v>
      </c>
      <c r="G13" s="3" t="s">
        <v>77</v>
      </c>
      <c r="H13" s="4" t="s">
        <v>84</v>
      </c>
      <c r="I13" s="4" t="s">
        <v>79</v>
      </c>
      <c r="J13" s="3" t="s">
        <v>105</v>
      </c>
      <c r="K13" s="3" t="s">
        <v>104</v>
      </c>
      <c r="L13" s="4" t="s">
        <v>127</v>
      </c>
      <c r="M13" s="8" t="s">
        <v>146</v>
      </c>
      <c r="N13" s="3" t="s">
        <v>162</v>
      </c>
      <c r="O13" s="10">
        <v>1</v>
      </c>
      <c r="P13" s="3" t="s">
        <v>56</v>
      </c>
      <c r="Q13" s="1" t="s">
        <v>160</v>
      </c>
      <c r="R13" s="1" t="s">
        <v>160</v>
      </c>
      <c r="S13" s="7">
        <v>43190</v>
      </c>
      <c r="T13" s="7">
        <v>43190</v>
      </c>
      <c r="U13" s="4" t="s">
        <v>161</v>
      </c>
    </row>
    <row r="14" spans="1:21" ht="102" x14ac:dyDescent="0.25">
      <c r="A14" s="3">
        <v>2018</v>
      </c>
      <c r="B14" s="7">
        <v>43160</v>
      </c>
      <c r="C14" s="7">
        <v>43190</v>
      </c>
      <c r="D14" s="1" t="s">
        <v>60</v>
      </c>
      <c r="E14" s="1" t="s">
        <v>70</v>
      </c>
      <c r="F14" s="3" t="s">
        <v>76</v>
      </c>
      <c r="G14" s="3" t="s">
        <v>77</v>
      </c>
      <c r="H14" s="4" t="s">
        <v>85</v>
      </c>
      <c r="I14" s="4" t="s">
        <v>79</v>
      </c>
      <c r="J14" s="3" t="s">
        <v>105</v>
      </c>
      <c r="K14" s="3" t="s">
        <v>99</v>
      </c>
      <c r="L14" s="4" t="s">
        <v>128</v>
      </c>
      <c r="M14" s="8" t="s">
        <v>147</v>
      </c>
      <c r="N14" s="3" t="s">
        <v>162</v>
      </c>
      <c r="O14" s="10">
        <v>1</v>
      </c>
      <c r="P14" s="3" t="s">
        <v>56</v>
      </c>
      <c r="Q14" s="1" t="s">
        <v>159</v>
      </c>
      <c r="R14" s="1" t="s">
        <v>159</v>
      </c>
      <c r="S14" s="7">
        <v>43190</v>
      </c>
      <c r="T14" s="7">
        <v>43190</v>
      </c>
      <c r="U14" s="4" t="s">
        <v>161</v>
      </c>
    </row>
    <row r="15" spans="1:21" ht="119.25" customHeight="1" x14ac:dyDescent="0.25">
      <c r="A15" s="3">
        <v>2018</v>
      </c>
      <c r="B15" s="7">
        <v>43160</v>
      </c>
      <c r="C15" s="7">
        <v>43190</v>
      </c>
      <c r="D15" s="1" t="s">
        <v>60</v>
      </c>
      <c r="E15" s="1" t="s">
        <v>70</v>
      </c>
      <c r="F15" s="3" t="s">
        <v>76</v>
      </c>
      <c r="G15" s="3" t="s">
        <v>77</v>
      </c>
      <c r="H15" s="4" t="s">
        <v>86</v>
      </c>
      <c r="I15" s="4" t="s">
        <v>79</v>
      </c>
      <c r="J15" s="3" t="s">
        <v>106</v>
      </c>
      <c r="K15" s="3" t="s">
        <v>99</v>
      </c>
      <c r="L15" s="4" t="s">
        <v>129</v>
      </c>
      <c r="M15" s="8" t="s">
        <v>148</v>
      </c>
      <c r="N15" s="3" t="s">
        <v>162</v>
      </c>
      <c r="O15" s="11">
        <v>1</v>
      </c>
      <c r="P15" s="3" t="s">
        <v>56</v>
      </c>
      <c r="Q15" s="1" t="s">
        <v>160</v>
      </c>
      <c r="R15" s="1" t="s">
        <v>160</v>
      </c>
      <c r="S15" s="7">
        <v>43190</v>
      </c>
      <c r="T15" s="7">
        <v>43190</v>
      </c>
      <c r="U15" s="4" t="s">
        <v>161</v>
      </c>
    </row>
    <row r="16" spans="1:21" ht="93" customHeight="1" x14ac:dyDescent="0.25">
      <c r="A16" s="3">
        <v>2018</v>
      </c>
      <c r="B16" s="7">
        <v>43160</v>
      </c>
      <c r="C16" s="7">
        <v>43190</v>
      </c>
      <c r="D16" s="1" t="s">
        <v>61</v>
      </c>
      <c r="E16" s="1" t="s">
        <v>71</v>
      </c>
      <c r="F16" s="3" t="s">
        <v>76</v>
      </c>
      <c r="G16" s="3" t="s">
        <v>77</v>
      </c>
      <c r="H16" s="4" t="s">
        <v>87</v>
      </c>
      <c r="I16" s="4" t="s">
        <v>79</v>
      </c>
      <c r="J16" s="3" t="s">
        <v>107</v>
      </c>
      <c r="K16" s="3" t="s">
        <v>108</v>
      </c>
      <c r="L16" s="4" t="s">
        <v>130</v>
      </c>
      <c r="M16" s="8" t="s">
        <v>149</v>
      </c>
      <c r="N16" s="3" t="s">
        <v>162</v>
      </c>
      <c r="O16" s="12">
        <v>0</v>
      </c>
      <c r="P16" s="3" t="s">
        <v>56</v>
      </c>
      <c r="Q16" s="1" t="s">
        <v>159</v>
      </c>
      <c r="R16" s="1" t="s">
        <v>159</v>
      </c>
      <c r="S16" s="7">
        <v>43190</v>
      </c>
      <c r="T16" s="7">
        <v>43190</v>
      </c>
      <c r="U16" s="4" t="s">
        <v>161</v>
      </c>
    </row>
    <row r="17" spans="1:21" ht="84" customHeight="1" x14ac:dyDescent="0.25">
      <c r="A17" s="3">
        <v>2018</v>
      </c>
      <c r="B17" s="7">
        <v>43160</v>
      </c>
      <c r="C17" s="7">
        <v>43190</v>
      </c>
      <c r="D17" s="1" t="s">
        <v>61</v>
      </c>
      <c r="E17" s="1" t="s">
        <v>71</v>
      </c>
      <c r="F17" s="3" t="s">
        <v>76</v>
      </c>
      <c r="G17" s="3" t="s">
        <v>77</v>
      </c>
      <c r="H17" s="4" t="s">
        <v>88</v>
      </c>
      <c r="I17" s="4" t="s">
        <v>79</v>
      </c>
      <c r="J17" s="3" t="s">
        <v>109</v>
      </c>
      <c r="K17" s="3" t="s">
        <v>108</v>
      </c>
      <c r="L17" s="4" t="s">
        <v>131</v>
      </c>
      <c r="M17" s="8" t="s">
        <v>150</v>
      </c>
      <c r="N17" s="3" t="s">
        <v>162</v>
      </c>
      <c r="O17" s="10">
        <v>2</v>
      </c>
      <c r="P17" s="3" t="s">
        <v>56</v>
      </c>
      <c r="Q17" s="1" t="s">
        <v>160</v>
      </c>
      <c r="R17" s="1" t="s">
        <v>160</v>
      </c>
      <c r="S17" s="7">
        <v>43190</v>
      </c>
      <c r="T17" s="7">
        <v>43190</v>
      </c>
      <c r="U17" s="4" t="s">
        <v>161</v>
      </c>
    </row>
    <row r="18" spans="1:21" ht="100.5" customHeight="1" x14ac:dyDescent="0.25">
      <c r="A18" s="3">
        <v>2018</v>
      </c>
      <c r="B18" s="7">
        <v>43160</v>
      </c>
      <c r="C18" s="7">
        <v>43190</v>
      </c>
      <c r="D18" s="1" t="s">
        <v>62</v>
      </c>
      <c r="E18" s="1" t="s">
        <v>72</v>
      </c>
      <c r="F18" s="3" t="s">
        <v>76</v>
      </c>
      <c r="G18" s="3" t="s">
        <v>77</v>
      </c>
      <c r="H18" s="4" t="s">
        <v>89</v>
      </c>
      <c r="I18" s="4" t="s">
        <v>79</v>
      </c>
      <c r="J18" s="3" t="s">
        <v>110</v>
      </c>
      <c r="K18" s="3" t="s">
        <v>111</v>
      </c>
      <c r="L18" s="4" t="s">
        <v>132</v>
      </c>
      <c r="M18" s="8" t="s">
        <v>151</v>
      </c>
      <c r="N18" s="3" t="s">
        <v>162</v>
      </c>
      <c r="O18" s="10">
        <v>14</v>
      </c>
      <c r="P18" s="3" t="s">
        <v>56</v>
      </c>
      <c r="Q18" s="1" t="s">
        <v>159</v>
      </c>
      <c r="R18" s="1" t="s">
        <v>159</v>
      </c>
      <c r="S18" s="7">
        <v>43190</v>
      </c>
      <c r="T18" s="7">
        <v>43190</v>
      </c>
      <c r="U18" s="4" t="s">
        <v>161</v>
      </c>
    </row>
    <row r="19" spans="1:21" ht="102" customHeight="1" x14ac:dyDescent="0.25">
      <c r="A19" s="3">
        <v>2018</v>
      </c>
      <c r="B19" s="7">
        <v>43160</v>
      </c>
      <c r="C19" s="7">
        <v>43190</v>
      </c>
      <c r="D19" s="1" t="s">
        <v>63</v>
      </c>
      <c r="E19" s="1" t="s">
        <v>72</v>
      </c>
      <c r="F19" s="3" t="s">
        <v>76</v>
      </c>
      <c r="G19" s="3" t="s">
        <v>77</v>
      </c>
      <c r="H19" s="4" t="s">
        <v>90</v>
      </c>
      <c r="I19" s="4" t="s">
        <v>79</v>
      </c>
      <c r="J19" s="3" t="s">
        <v>112</v>
      </c>
      <c r="K19" s="3" t="s">
        <v>111</v>
      </c>
      <c r="L19" s="4" t="s">
        <v>133</v>
      </c>
      <c r="M19" s="8" t="s">
        <v>152</v>
      </c>
      <c r="N19" s="3" t="s">
        <v>162</v>
      </c>
      <c r="O19" s="10">
        <v>8</v>
      </c>
      <c r="P19" s="3" t="s">
        <v>56</v>
      </c>
      <c r="Q19" s="1" t="s">
        <v>160</v>
      </c>
      <c r="R19" s="1" t="s">
        <v>160</v>
      </c>
      <c r="S19" s="7">
        <v>43190</v>
      </c>
      <c r="T19" s="7">
        <v>43190</v>
      </c>
      <c r="U19" s="4" t="s">
        <v>161</v>
      </c>
    </row>
    <row r="20" spans="1:21" ht="75" customHeight="1" x14ac:dyDescent="0.25">
      <c r="A20" s="3">
        <v>2018</v>
      </c>
      <c r="B20" s="7">
        <v>43160</v>
      </c>
      <c r="C20" s="7">
        <v>43190</v>
      </c>
      <c r="D20" s="1" t="s">
        <v>64</v>
      </c>
      <c r="E20" s="1" t="s">
        <v>73</v>
      </c>
      <c r="F20" s="3" t="s">
        <v>76</v>
      </c>
      <c r="G20" s="3" t="s">
        <v>77</v>
      </c>
      <c r="H20" s="4" t="s">
        <v>91</v>
      </c>
      <c r="I20" s="4" t="s">
        <v>79</v>
      </c>
      <c r="J20" s="3" t="s">
        <v>113</v>
      </c>
      <c r="K20" s="3" t="s">
        <v>104</v>
      </c>
      <c r="L20" s="4" t="s">
        <v>134</v>
      </c>
      <c r="M20" s="8" t="s">
        <v>153</v>
      </c>
      <c r="N20" s="3" t="s">
        <v>162</v>
      </c>
      <c r="O20" s="9">
        <v>0</v>
      </c>
      <c r="P20" s="3" t="s">
        <v>56</v>
      </c>
      <c r="Q20" s="1" t="s">
        <v>159</v>
      </c>
      <c r="R20" s="1" t="s">
        <v>159</v>
      </c>
      <c r="S20" s="7">
        <v>43190</v>
      </c>
      <c r="T20" s="7">
        <v>43190</v>
      </c>
      <c r="U20" s="4" t="s">
        <v>161</v>
      </c>
    </row>
    <row r="21" spans="1:21" ht="76.5" customHeight="1" x14ac:dyDescent="0.25">
      <c r="A21" s="3">
        <v>2018</v>
      </c>
      <c r="B21" s="7">
        <v>43160</v>
      </c>
      <c r="C21" s="7">
        <v>43190</v>
      </c>
      <c r="D21" s="1" t="s">
        <v>65</v>
      </c>
      <c r="E21" s="1" t="s">
        <v>73</v>
      </c>
      <c r="F21" s="3" t="s">
        <v>76</v>
      </c>
      <c r="G21" s="3" t="s">
        <v>77</v>
      </c>
      <c r="H21" s="4" t="s">
        <v>92</v>
      </c>
      <c r="I21" s="4" t="s">
        <v>79</v>
      </c>
      <c r="J21" s="3" t="s">
        <v>114</v>
      </c>
      <c r="K21" s="3" t="s">
        <v>104</v>
      </c>
      <c r="L21" s="4" t="s">
        <v>135</v>
      </c>
      <c r="M21" s="8" t="s">
        <v>135</v>
      </c>
      <c r="N21" s="3" t="s">
        <v>162</v>
      </c>
      <c r="O21" s="10">
        <v>0</v>
      </c>
      <c r="P21" s="3" t="s">
        <v>56</v>
      </c>
      <c r="Q21" s="1" t="s">
        <v>160</v>
      </c>
      <c r="R21" s="1" t="s">
        <v>160</v>
      </c>
      <c r="S21" s="7">
        <v>43190</v>
      </c>
      <c r="T21" s="7">
        <v>43190</v>
      </c>
      <c r="U21" s="4" t="s">
        <v>161</v>
      </c>
    </row>
    <row r="22" spans="1:21" ht="76.5" customHeight="1" x14ac:dyDescent="0.25">
      <c r="A22" s="3">
        <v>2018</v>
      </c>
      <c r="B22" s="7">
        <v>43160</v>
      </c>
      <c r="C22" s="7">
        <v>43190</v>
      </c>
      <c r="D22" s="1" t="s">
        <v>65</v>
      </c>
      <c r="E22" s="1" t="s">
        <v>73</v>
      </c>
      <c r="F22" s="3" t="s">
        <v>76</v>
      </c>
      <c r="G22" s="3" t="s">
        <v>77</v>
      </c>
      <c r="H22" s="4" t="s">
        <v>93</v>
      </c>
      <c r="I22" s="4" t="s">
        <v>79</v>
      </c>
      <c r="J22" s="3" t="s">
        <v>115</v>
      </c>
      <c r="K22" s="3" t="s">
        <v>104</v>
      </c>
      <c r="L22" s="4" t="s">
        <v>136</v>
      </c>
      <c r="M22" s="8" t="s">
        <v>154</v>
      </c>
      <c r="N22" s="3" t="s">
        <v>162</v>
      </c>
      <c r="O22" s="10">
        <v>0</v>
      </c>
      <c r="P22" s="3" t="s">
        <v>56</v>
      </c>
      <c r="Q22" s="1" t="s">
        <v>159</v>
      </c>
      <c r="R22" s="1" t="s">
        <v>159</v>
      </c>
      <c r="S22" s="7">
        <v>43190</v>
      </c>
      <c r="T22" s="7">
        <v>43190</v>
      </c>
      <c r="U22" s="4" t="s">
        <v>161</v>
      </c>
    </row>
    <row r="23" spans="1:21" ht="81.75" customHeight="1" x14ac:dyDescent="0.25">
      <c r="A23" s="3">
        <v>2018</v>
      </c>
      <c r="B23" s="7">
        <v>43160</v>
      </c>
      <c r="C23" s="7">
        <v>43190</v>
      </c>
      <c r="D23" s="1" t="s">
        <v>65</v>
      </c>
      <c r="E23" s="1" t="s">
        <v>73</v>
      </c>
      <c r="F23" s="3" t="s">
        <v>76</v>
      </c>
      <c r="G23" s="3" t="s">
        <v>77</v>
      </c>
      <c r="H23" s="4" t="s">
        <v>94</v>
      </c>
      <c r="I23" s="4" t="s">
        <v>79</v>
      </c>
      <c r="J23" s="3" t="s">
        <v>116</v>
      </c>
      <c r="K23" s="3" t="s">
        <v>104</v>
      </c>
      <c r="L23" s="4" t="s">
        <v>137</v>
      </c>
      <c r="M23" s="8" t="s">
        <v>155</v>
      </c>
      <c r="N23" s="3" t="s">
        <v>162</v>
      </c>
      <c r="O23" s="11">
        <v>1</v>
      </c>
      <c r="P23" s="3" t="s">
        <v>56</v>
      </c>
      <c r="Q23" s="1" t="s">
        <v>160</v>
      </c>
      <c r="R23" s="1" t="s">
        <v>160</v>
      </c>
      <c r="S23" s="7">
        <v>43190</v>
      </c>
      <c r="T23" s="7">
        <v>43190</v>
      </c>
      <c r="U23" s="4" t="s">
        <v>161</v>
      </c>
    </row>
    <row r="24" spans="1:21" ht="93" customHeight="1" x14ac:dyDescent="0.25">
      <c r="A24" s="3">
        <v>2018</v>
      </c>
      <c r="B24" s="7">
        <v>43160</v>
      </c>
      <c r="C24" s="7">
        <v>43190</v>
      </c>
      <c r="D24" s="1" t="s">
        <v>66</v>
      </c>
      <c r="E24" s="1" t="s">
        <v>74</v>
      </c>
      <c r="F24" s="3" t="s">
        <v>76</v>
      </c>
      <c r="G24" s="3" t="s">
        <v>77</v>
      </c>
      <c r="H24" s="4" t="s">
        <v>95</v>
      </c>
      <c r="I24" s="4" t="s">
        <v>79</v>
      </c>
      <c r="J24" s="3" t="s">
        <v>117</v>
      </c>
      <c r="K24" s="3" t="s">
        <v>118</v>
      </c>
      <c r="L24" s="4" t="s">
        <v>138</v>
      </c>
      <c r="M24" s="1" t="s">
        <v>156</v>
      </c>
      <c r="N24" s="3" t="s">
        <v>162</v>
      </c>
      <c r="O24" s="13">
        <v>3</v>
      </c>
      <c r="P24" s="3" t="s">
        <v>56</v>
      </c>
      <c r="Q24" s="1" t="s">
        <v>159</v>
      </c>
      <c r="R24" s="1" t="s">
        <v>159</v>
      </c>
      <c r="S24" s="7">
        <v>43190</v>
      </c>
      <c r="T24" s="7">
        <v>43190</v>
      </c>
      <c r="U24" s="4" t="s">
        <v>161</v>
      </c>
    </row>
    <row r="25" spans="1:21" ht="108" customHeight="1" x14ac:dyDescent="0.25">
      <c r="A25" s="3">
        <v>2018</v>
      </c>
      <c r="B25" s="7">
        <v>43160</v>
      </c>
      <c r="C25" s="7">
        <v>43190</v>
      </c>
      <c r="D25" s="2" t="s">
        <v>67</v>
      </c>
      <c r="E25" s="2" t="s">
        <v>75</v>
      </c>
      <c r="F25" s="3" t="s">
        <v>76</v>
      </c>
      <c r="G25" s="3" t="s">
        <v>77</v>
      </c>
      <c r="H25" s="4" t="s">
        <v>96</v>
      </c>
      <c r="I25" s="4" t="s">
        <v>79</v>
      </c>
      <c r="J25" s="3" t="s">
        <v>119</v>
      </c>
      <c r="K25" s="3" t="s">
        <v>120</v>
      </c>
      <c r="L25" s="4" t="s">
        <v>139</v>
      </c>
      <c r="M25" s="8" t="s">
        <v>157</v>
      </c>
      <c r="N25" s="3" t="s">
        <v>162</v>
      </c>
      <c r="O25" s="10">
        <v>0</v>
      </c>
      <c r="P25" s="3" t="s">
        <v>56</v>
      </c>
      <c r="Q25" s="1" t="s">
        <v>160</v>
      </c>
      <c r="R25" s="1" t="s">
        <v>160</v>
      </c>
      <c r="S25" s="7">
        <v>43190</v>
      </c>
      <c r="T25" s="7">
        <v>43190</v>
      </c>
      <c r="U25" s="4" t="s">
        <v>161</v>
      </c>
    </row>
    <row r="26" spans="1:21" ht="136.5" customHeight="1" x14ac:dyDescent="0.25">
      <c r="A26" s="3">
        <v>2018</v>
      </c>
      <c r="B26" s="7">
        <v>43160</v>
      </c>
      <c r="C26" s="7">
        <v>43190</v>
      </c>
      <c r="D26" s="2" t="s">
        <v>67</v>
      </c>
      <c r="E26" s="2" t="s">
        <v>75</v>
      </c>
      <c r="F26" s="3" t="s">
        <v>76</v>
      </c>
      <c r="G26" s="3" t="s">
        <v>77</v>
      </c>
      <c r="H26" s="4" t="s">
        <v>97</v>
      </c>
      <c r="I26" s="4" t="s">
        <v>79</v>
      </c>
      <c r="J26" s="3" t="s">
        <v>121</v>
      </c>
      <c r="K26" s="3" t="s">
        <v>120</v>
      </c>
      <c r="L26" s="4" t="s">
        <v>140</v>
      </c>
      <c r="M26" s="8" t="s">
        <v>158</v>
      </c>
      <c r="N26" s="3" t="s">
        <v>162</v>
      </c>
      <c r="O26" s="10">
        <v>44</v>
      </c>
      <c r="P26" s="3" t="s">
        <v>56</v>
      </c>
      <c r="Q26" s="1" t="s">
        <v>159</v>
      </c>
      <c r="R26" s="1" t="s">
        <v>159</v>
      </c>
      <c r="S26" s="7">
        <v>43190</v>
      </c>
      <c r="T26" s="7">
        <v>43190</v>
      </c>
      <c r="U26" s="4" t="s">
        <v>161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7" xr:uid="{00000000-0002-0000-0000-000000000000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2018-10-16T16:27:44Z</cp:lastPrinted>
  <dcterms:created xsi:type="dcterms:W3CDTF">2018-10-09T10:28:35Z</dcterms:created>
  <dcterms:modified xsi:type="dcterms:W3CDTF">2018-10-24T21:50:34Z</dcterms:modified>
</cp:coreProperties>
</file>